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1-В до 500\18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<sst xmlns="http://schemas.openxmlformats.org/spreadsheetml/2006/main" count="75" uniqueCount="52">
  <si>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</si>
  <si>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</si>
  <si>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</si>
  <si>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</si>
  <si>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</si>
  <si>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</si>
  <si>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</si>
  <si>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</si>
  <si>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</si>
  <si>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</si>
  <si>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</si>
  <si>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</si>
  <si>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</si>
  <si>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</si>
  <si>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</si>
  <si>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</si>
  <si>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</si>
  <si>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</si>
  <si>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</si>
  <si>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</si>
  <si>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</si>
  <si>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</si>
  <si>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"Аккумуляторы, изоляторы линейные, запасные части к батареям и для изоляторов, трансформатор"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</si>
  <si>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НВЛ-2025/31-В </t>
    </r>
  </si>
  <si>
    <t>ЛОТ ДЕЛИМЫЙ</t>
  </si>
  <si>
    <t>VNK1800002</t>
  </si>
  <si>
    <t>НВЛ</t>
  </si>
  <si>
    <t>2195889</t>
  </si>
  <si>
    <t>Аккумулятор Alarm Force FB26-12 12V 26Ah</t>
  </si>
  <si>
    <t>ШТ</t>
  </si>
  <si>
    <t>VNK1600009</t>
  </si>
  <si>
    <t>1532101</t>
  </si>
  <si>
    <t>Батарея аккумуляторная Hoppecke net.power 12V 100</t>
  </si>
  <si>
    <t>VNK1700001</t>
  </si>
  <si>
    <t>1194606</t>
  </si>
  <si>
    <t>Изолятор линейный подвесной стержневой полимерный ЛК 120/110-АII</t>
  </si>
  <si>
    <t>1548517</t>
  </si>
  <si>
    <t>Батарея аккумуляторная B.B.Battery BP5-12 12В 5А/ч</t>
  </si>
  <si>
    <t>VNK1700002</t>
  </si>
  <si>
    <t>VNK1700003</t>
  </si>
  <si>
    <t>1419641</t>
  </si>
  <si>
    <t>Отсек аккумуляторный для АКБ УКБ 2/26 под 2-а аккумулятора 12В, 26Aч</t>
  </si>
  <si>
    <t>VNK2100001</t>
  </si>
  <si>
    <t>1733607</t>
  </si>
  <si>
    <t>Трансформатор тока нулевой последовательности ТЗЛК-СЭЩ-0,66-2У2</t>
  </si>
  <si>
    <t>VNK1900002</t>
  </si>
  <si>
    <t>1627799</t>
  </si>
  <si>
    <t>Вязка спиральная ПВС-120/150-10</t>
  </si>
  <si>
    <t>VNK2200001</t>
  </si>
  <si>
    <t>20007920</t>
  </si>
  <si>
    <t>Комплект монтажных частей электротехнической части раздела, ЭМ модуля 
ОВКВ Х-9055 1171-24.2006.2-36-40055-ЭМ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</si>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</sst>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3265.29</v>
      </c>
      <c r="I12" s="26">
        <v>43252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0">
        <v>9500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18</v>
      </c>
      <c r="H14" s="30">
        <v>1596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28</v>
      </c>
      <c r="H15" s="30">
        <v>896</v>
      </c>
      <c r="I15" s="26">
        <v>42594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86</v>
      </c>
      <c r="H16" s="30">
        <v>896</v>
      </c>
      <c r="I16" s="26">
        <v>42594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56</v>
      </c>
      <c r="H17" s="30">
        <v>896</v>
      </c>
      <c r="I17" s="26">
        <v>42594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</v>
      </c>
      <c r="H18" s="30">
        <v>4279.22</v>
      </c>
      <c r="I18" s="26">
        <v>42887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2</v>
      </c>
      <c r="H19" s="30">
        <v>41728</v>
      </c>
      <c r="I19" s="26">
        <v>42591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10</v>
      </c>
      <c r="H20" s="30">
        <v>264.27999999999997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8" customHeight="1" x14ac:dyDescent="0.2">
      <c r="A21" s="24">
        <f t="shared" si="0"/>
        <v>10</v>
      </c>
      <c r="B21" s="24" t="s">
        <v>48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</v>
      </c>
      <c r="H21" s="30">
        <v>14743</v>
      </c>
      <c r="I21" s="26">
        <v>40947</v>
      </c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36"/>
      <c r="B22" s="37"/>
      <c r="C22" s="37"/>
      <c r="D22" s="37"/>
      <c r="E22" s="37"/>
      <c r="F22" s="37"/>
      <c r="G22" s="37"/>
      <c r="H22" s="37"/>
      <c r="I22" s="38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2" t="s">
        <v>7</v>
      </c>
      <c r="B23" s="33"/>
      <c r="C23" s="33"/>
      <c r="D23" s="33"/>
      <c r="E23" s="34"/>
      <c r="F23" s="45" t="s">
        <v>13</v>
      </c>
      <c r="G23" s="45"/>
      <c r="H23" s="45"/>
      <c r="I23" s="4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2" t="s">
        <v>8</v>
      </c>
      <c r="B24" s="33"/>
      <c r="C24" s="33"/>
      <c r="D24" s="33"/>
      <c r="E24" s="34"/>
      <c r="F24" s="35" t="s">
        <v>12</v>
      </c>
      <c r="G24" s="35"/>
      <c r="H24" s="35"/>
      <c r="I24" s="35"/>
      <c r="Q24" s="12"/>
    </row>
    <row r="25" spans="1:17" s="4" customFormat="1" ht="33.75" customHeight="1" x14ac:dyDescent="0.25">
      <c r="A25" s="32" t="s">
        <v>14</v>
      </c>
      <c r="B25" s="33"/>
      <c r="C25" s="33"/>
      <c r="D25" s="33"/>
      <c r="E25" s="34"/>
      <c r="F25" s="35" t="s">
        <v>11</v>
      </c>
      <c r="G25" s="35"/>
      <c r="H25" s="35"/>
      <c r="I25" s="35"/>
      <c r="Q25" s="12"/>
    </row>
    <row r="26" spans="1:17" ht="121.5" customHeight="1" x14ac:dyDescent="0.25">
      <c r="A26" s="39" t="s">
        <v>16</v>
      </c>
      <c r="B26" s="40"/>
      <c r="C26" s="40"/>
      <c r="D26" s="40"/>
      <c r="E26" s="41"/>
      <c r="F26" s="42" t="s">
        <v>17</v>
      </c>
      <c r="G26" s="42"/>
      <c r="H26" s="42"/>
      <c r="I26" s="42"/>
    </row>
    <row r="27" spans="1:17" ht="100.5" customHeight="1" x14ac:dyDescent="0.3">
      <c r="A27" s="31"/>
      <c r="B27" s="31"/>
      <c r="C27" s="31"/>
      <c r="D27" s="31"/>
      <c r="E27" s="31"/>
      <c r="F27" s="43"/>
      <c r="G27" s="43"/>
      <c r="H27" s="43"/>
      <c r="I27" s="4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2025-05-19T09:30:29Z</cp:lastPrinted>
  <dcterms:created xsi:type="dcterms:W3CDTF">2016-09-16T10:27:35Z</dcterms:created>
  <dcterms:modified xsi:type="dcterms:W3CDTF">2025-06-18T07:25:14Z</dcterms:modified>
</cp:coreProperties>
</file>